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<sst xmlns="http://schemas.openxmlformats.org/spreadsheetml/2006/main" count="27" uniqueCount="27">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</sst>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0" sqref="F10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46008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78.05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5.75" customHeight="1" thickBot="1" x14ac:dyDescent="0.35">
      <c r="A5" s="11"/>
      <c r="B5" s="12" t="s">
        <v>18</v>
      </c>
      <c r="C5" s="13">
        <v>270</v>
      </c>
      <c r="D5" s="14" t="s">
        <v>19</v>
      </c>
      <c r="E5" s="19">
        <v>200</v>
      </c>
      <c r="F5" s="20">
        <v>3.2</v>
      </c>
      <c r="G5" s="19">
        <v>35</v>
      </c>
      <c r="H5" s="19">
        <v>0.1</v>
      </c>
      <c r="I5" s="19">
        <v>0.03</v>
      </c>
      <c r="J5" s="19">
        <v>9.9</v>
      </c>
    </row>
    <row r="6" spans="1:10" ht="15.75" customHeight="1" thickBot="1" x14ac:dyDescent="0.35">
      <c r="A6" s="15"/>
      <c r="B6" s="16"/>
      <c r="C6" s="13"/>
      <c r="D6" s="14" t="s">
        <v>22</v>
      </c>
      <c r="E6" s="19">
        <v>15</v>
      </c>
      <c r="F6" s="19">
        <v>4.8</v>
      </c>
      <c r="G6" s="19">
        <v>53</v>
      </c>
      <c r="H6" s="19">
        <v>0.42</v>
      </c>
      <c r="I6" s="19">
        <v>0.5</v>
      </c>
      <c r="J6" s="19">
        <v>11.6</v>
      </c>
    </row>
    <row r="7" spans="1:10" ht="17.399999999999999" customHeight="1" thickBot="1" x14ac:dyDescent="0.35">
      <c r="A7" s="11"/>
      <c r="B7" s="12" t="s">
        <v>24</v>
      </c>
      <c r="C7" s="13"/>
      <c r="D7" s="14" t="s">
        <v>21</v>
      </c>
      <c r="E7" s="19">
        <v>35</v>
      </c>
      <c r="F7" s="20">
        <v>4.4000000000000004</v>
      </c>
      <c r="G7" s="19">
        <v>82</v>
      </c>
      <c r="H7" s="19">
        <v>3.2</v>
      </c>
      <c r="I7" s="19">
        <v>1.36</v>
      </c>
      <c r="J7" s="19">
        <v>14.26</v>
      </c>
    </row>
    <row r="8" spans="1:10" ht="15.75" customHeight="1" thickBot="1" x14ac:dyDescent="0.35">
      <c r="A8" s="15"/>
      <c r="B8" s="16" t="s">
        <v>25</v>
      </c>
      <c r="C8" s="13"/>
      <c r="D8" s="14" t="s">
        <v>26</v>
      </c>
      <c r="E8" s="19">
        <v>307</v>
      </c>
      <c r="F8" s="19">
        <v>69.78</v>
      </c>
      <c r="G8" s="19">
        <v>159.63999999999999</v>
      </c>
      <c r="H8" s="19">
        <v>0.92</v>
      </c>
      <c r="I8" s="19">
        <v>0.92</v>
      </c>
      <c r="J8" s="19">
        <v>34.99</v>
      </c>
    </row>
    <row r="9" spans="1:10" ht="15" thickBot="1" x14ac:dyDescent="0.35">
      <c r="A9" s="15"/>
      <c r="B9" s="16" t="s">
        <v>23</v>
      </c>
      <c r="C9" s="16"/>
      <c r="D9" s="17" t="s">
        <v>20</v>
      </c>
      <c r="E9" s="21">
        <f t="shared" ref="E9:J9" si="0">E4+E5+E7+E8</f>
        <v>792</v>
      </c>
      <c r="F9" s="20">
        <f>F4+F5+F6+F7+F8</f>
        <v>160.23000000000002</v>
      </c>
      <c r="G9" s="19">
        <f t="shared" si="0"/>
        <v>701.64</v>
      </c>
      <c r="H9" s="19">
        <f t="shared" si="0"/>
        <v>27.500000000000004</v>
      </c>
      <c r="I9" s="19">
        <f t="shared" si="0"/>
        <v>23.89</v>
      </c>
      <c r="J9" s="20">
        <f t="shared" si="0"/>
        <v>101.4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2025-12-10T03:28:22Z</dcterms:modified>
  <dc:language>ru-RU</dc:language>
</cp:coreProperties>
</file>