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 l="1"/>
</calcChain>
</file>

<file path=xl/sharedStrings.xml><?xml version="1.0" encoding="utf-8"?>
<sst xmlns="http://schemas.openxmlformats.org/spreadsheetml/2006/main" count="32" uniqueCount="30">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</sst>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0" sqref="G10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" t="s">
        <v>2</v>
      </c>
      <c r="F1" s="22" t="s">
        <v>3</v>
      </c>
      <c r="G1" s="1"/>
      <c r="H1" s="1"/>
      <c r="I1" s="1" t="s">
        <v>4</v>
      </c>
      <c r="J1" s="2">
        <v>45244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10.53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30.88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17.8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2.4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33" t="s">
        <v>29</v>
      </c>
      <c r="E8" s="34">
        <v>195</v>
      </c>
      <c r="F8" s="27">
        <v>27.3</v>
      </c>
      <c r="G8" s="21">
        <v>57</v>
      </c>
      <c r="H8" s="21">
        <v>0.36</v>
      </c>
      <c r="I8" s="21">
        <v>0.14000000000000001</v>
      </c>
      <c r="J8" s="21">
        <v>12.13</v>
      </c>
    </row>
    <row r="9" spans="1:10" ht="15" customHeight="1" thickBot="1" x14ac:dyDescent="0.35">
      <c r="A9" s="9"/>
      <c r="B9" s="17"/>
      <c r="C9" s="17"/>
      <c r="D9" s="19" t="s">
        <v>22</v>
      </c>
      <c r="E9" s="21">
        <v>63</v>
      </c>
      <c r="F9" s="28">
        <v>8.51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97.42</v>
      </c>
      <c r="G10" s="21">
        <v>526.15</v>
      </c>
      <c r="H10" s="21">
        <f>H4+H5+H6+H7+H8+H9</f>
        <v>18.18</v>
      </c>
      <c r="I10" s="21">
        <f>I4+I5+I6+I7+I8</f>
        <v>16.590000000000003</v>
      </c>
      <c r="J10" s="21">
        <f>J4+J5+J6+J7+J8+J9</f>
        <v>78.95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2023-10-23T09:32:52Z</cp:lastPrinted>
  <dcterms:created xsi:type="dcterms:W3CDTF">2015-06-05T18:19:34Z</dcterms:created>
  <dcterms:modified xsi:type="dcterms:W3CDTF">2023-11-08T10:12:35Z</dcterms:modified>
</cp:coreProperties>
</file>