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<sst xmlns="http://schemas.openxmlformats.org/spreadsheetml/2006/main" count="32" uniqueCount="29">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</sst>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2" sqref="J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16</v>
      </c>
      <c r="C1" s="34"/>
      <c r="D1" s="35"/>
      <c r="E1" s="1" t="s">
        <v>1</v>
      </c>
      <c r="F1" s="2" t="s">
        <v>26</v>
      </c>
      <c r="G1" s="1"/>
      <c r="H1" s="1"/>
      <c r="I1" s="1" t="s">
        <v>2</v>
      </c>
      <c r="J1" s="3">
        <v>44886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7.2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80</v>
      </c>
      <c r="F5" s="19">
        <v>21.44</v>
      </c>
      <c r="G5" s="37">
        <v>222.8</v>
      </c>
      <c r="H5" s="18">
        <v>15</v>
      </c>
      <c r="I5" s="19">
        <v>12.7</v>
      </c>
      <c r="J5" s="38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4.76</v>
      </c>
      <c r="G6" s="18">
        <v>35</v>
      </c>
      <c r="H6" s="18">
        <v>0.5</v>
      </c>
      <c r="I6" s="19">
        <v>2.2999999999999998</v>
      </c>
      <c r="J6" s="38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7.6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7.5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6">
        <v>12.82</v>
      </c>
    </row>
    <row r="10" spans="1:10" x14ac:dyDescent="0.3">
      <c r="A10" s="14"/>
      <c r="B10" s="27"/>
      <c r="C10" s="27"/>
      <c r="D10" s="28" t="s">
        <v>28</v>
      </c>
      <c r="E10" s="29">
        <v>310</v>
      </c>
      <c r="F10" s="30">
        <v>67.650000000000006</v>
      </c>
      <c r="G10" s="29">
        <v>57</v>
      </c>
      <c r="H10" s="30">
        <v>0.36</v>
      </c>
      <c r="I10" s="30">
        <v>0.14000000000000001</v>
      </c>
      <c r="J10" s="36">
        <v>12.13</v>
      </c>
    </row>
    <row r="11" spans="1:10" ht="15" thickBot="1" x14ac:dyDescent="0.35">
      <c r="A11" s="14"/>
      <c r="B11" s="27"/>
      <c r="C11" s="27"/>
      <c r="D11" s="23" t="s">
        <v>25</v>
      </c>
      <c r="E11" s="24">
        <v>15</v>
      </c>
      <c r="F11" s="25">
        <v>4.8499999999999996</v>
      </c>
      <c r="G11" s="24">
        <v>52</v>
      </c>
      <c r="H11" s="24">
        <v>1</v>
      </c>
      <c r="I11" s="24">
        <v>0</v>
      </c>
      <c r="J11" s="39">
        <v>10.5</v>
      </c>
    </row>
    <row r="12" spans="1:10" ht="15" thickBot="1" x14ac:dyDescent="0.35">
      <c r="A12" s="21"/>
      <c r="B12" s="22" t="s">
        <v>27</v>
      </c>
      <c r="C12" s="22"/>
      <c r="D12" s="23" t="s">
        <v>18</v>
      </c>
      <c r="E12" s="24" t="s">
        <v>18</v>
      </c>
      <c r="F12" s="25">
        <f>F4+F5+F6+F7+F8+F9+F10+F11</f>
        <v>123.1</v>
      </c>
      <c r="G12" s="24">
        <f>G4+G5+G6+G7+G9+G10+G11</f>
        <v>737.05</v>
      </c>
      <c r="H12" s="25">
        <f>H4+H5+H6+H7+H9+H10+H11</f>
        <v>25.483000000000001</v>
      </c>
      <c r="I12" s="25">
        <f>I4+I5+I6+I7+I9+I10+I11</f>
        <v>20.39</v>
      </c>
      <c r="J12" s="39">
        <f>J4+J5+J6+J7+J9+J10+J11</f>
        <v>110.65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2022-11-14T08:09:01Z</dcterms:modified>
</cp:coreProperties>
</file>